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E501059E-8AA8-4C6E-8746-3787A1BD6881}" xr6:coauthVersionLast="47" xr6:coauthVersionMax="47" xr10:uidLastSave="{00000000-0000-0000-0000-000000000000}"/>
  <bookViews>
    <workbookView xWindow="6285" yWindow="1395" windowWidth="20460" windowHeight="12135" activeTab="1" xr2:uid="{00000000-000D-0000-FFFF-FFFF00000000}"/>
  </bookViews>
  <sheets>
    <sheet name="2.2" sheetId="2" r:id="rId1"/>
    <sheet name="2.2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<sst xmlns="http://schemas.openxmlformats.org/spreadsheetml/2006/main" count="57" uniqueCount="45">
  <si>
    <t>DokumentumTípusa</t>
  </si>
  <si>
    <t>Mérleg Sorok</t>
  </si>
  <si>
    <t>Megnevezés</t>
  </si>
  <si>
    <t>Excel</t>
  </si>
  <si>
    <t>Állítások</t>
  </si>
  <si>
    <t>Az értékcsökkenésre ésszerűségi teszt elvégzése</t>
  </si>
  <si>
    <t>Az analitika, a főkönyv és a beszámoló összehasonlítása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</si>
  <si>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</si>
  <si>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</si>
  <si>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</si>
  <si>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</si>
  <si>
    <t>P</t>
  </si>
  <si>
    <t>P,B</t>
  </si>
  <si>
    <t>T,P,L</t>
  </si>
  <si>
    <t>A jelentősebb növekedések és csökkenések (értékesítések, selejtezések) alapdokumentumai alapján a mozgások helyes számviteli elszámolásának ellenőrzése.</t>
  </si>
  <si>
    <t>T,L</t>
  </si>
  <si>
    <t>Szúrópróbaszerűen kiválasztott tételek szemrevételezése.</t>
  </si>
  <si>
    <t>L,T,P</t>
  </si>
  <si>
    <t>A vállalkozás által kötött lízingszerződések áttekintése a pénzügyi és operatív lízingek megkülönböztetésére, pénzügyi lízingelt eszközök elszámolásának ellenőrzése.</t>
  </si>
  <si>
    <t>B,T</t>
  </si>
  <si>
    <t>A beruházások tételeinek ellenőrzése az alapbizonylatok, a készültségi fok és a kivitelezhetőség, valamint a használatbavétel várható időpontjának áttekintésével.</t>
  </si>
  <si>
    <t>L,P,B</t>
  </si>
  <si>
    <t>A javítási/karbantartási költségek tételeinek áttekintése az alapbizonylatok alapján szúrópróbaszerűen az aktiválás szükségességének megítélésére.</t>
  </si>
  <si>
    <t>B,T,P</t>
  </si>
  <si>
    <t>Az ingatlanok esetében a tulajdoni lap másolatának beszerzése</t>
  </si>
  <si>
    <t>L</t>
  </si>
  <si>
    <t>A piaci érték tartós és jelentős csökkenése miatt szükséges terven felüli értékcsökkenési leírások mértékének ellenőrzése, valamint a korábban elszámolt terven felüli értékcsökkenések visszaírásának ellenőrzése.</t>
  </si>
  <si>
    <t>A tárgyi eszközökre elszámolt értékhelyesbítés értékének összehasonlítása független értékbecslő vagy műszaki szakemberek véleményével, az elszámolás helyességének ellenőrzése.</t>
  </si>
  <si>
    <t>A tárgyévben (és első könyvvizsgálat esetén szúrópróbaszerűen kiválasztott korábban) beszerzett  eszközök nyilvántartási árainak összehasonlítása a beszerzési árral a jelentős növekedések és csökkenések ellenőrzése számlák vagy szerződések alapján, a besorolás és a hozzárendelt értékcsökkenési kulcsok számviteli politikának való megfelelésének megítélése, az értékcsökkenés újraszámítása.</t>
  </si>
  <si>
    <t>Msor_t006</t>
  </si>
  <si>
    <t>II. TÁRGYI ESZKÖZÖK (12.-18. sor)</t>
  </si>
  <si>
    <t>Msor_i010</t>
  </si>
  <si>
    <t>1. Ingatlanok és a kapcsolódó vagyoni értékű jogok</t>
  </si>
  <si>
    <t>Msor_m018</t>
  </si>
  <si>
    <t>2. Műszaki berendezések, gépek, járművek</t>
  </si>
  <si>
    <t>Msor_e010</t>
  </si>
  <si>
    <t>3. Egyéb berendezések, felszerelések, járművek</t>
  </si>
  <si>
    <t>Msor_t021</t>
  </si>
  <si>
    <t>4. Tenyészállatok</t>
  </si>
  <si>
    <t>Msor_b041</t>
  </si>
  <si>
    <t>5. Beruházások, felújítások</t>
  </si>
  <si>
    <t>Msor_b042</t>
  </si>
  <si>
    <t>6.  Beruházásokra adott előleg</t>
  </si>
  <si>
    <t>Msor_t008</t>
  </si>
  <si>
    <t>7. Tárgyi eszközök értékhelyesbítése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</si>
</sst>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9"/>
  <sheetViews>
    <sheetView workbookViewId="0">
      <selection activeCell="B16" sqref="B16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29</v>
      </c>
      <c r="B2" t="s">
        <v>30</v>
      </c>
    </row>
    <row r="3" spans="1:2" x14ac:dyDescent="0.25">
      <c r="A3" t="s">
        <v>31</v>
      </c>
      <c r="B3" t="s">
        <v>32</v>
      </c>
    </row>
    <row r="4" spans="1:2" x14ac:dyDescent="0.25">
      <c r="A4" t="s">
        <v>33</v>
      </c>
      <c r="B4" t="s">
        <v>34</v>
      </c>
    </row>
    <row r="5" spans="1:2" x14ac:dyDescent="0.25">
      <c r="A5" t="s">
        <v>35</v>
      </c>
      <c r="B5" t="s">
        <v>36</v>
      </c>
    </row>
    <row r="6" spans="1:2" x14ac:dyDescent="0.25">
      <c r="A6" t="s">
        <v>37</v>
      </c>
      <c r="B6" t="s">
        <v>38</v>
      </c>
    </row>
    <row r="7" spans="1:2" x14ac:dyDescent="0.25">
      <c r="A7" t="s">
        <v>39</v>
      </c>
      <c r="B7" t="s">
        <v>40</v>
      </c>
    </row>
    <row r="8" spans="1:2" x14ac:dyDescent="0.25">
      <c r="A8" t="s">
        <v>41</v>
      </c>
      <c r="B8" t="s">
        <v>42</v>
      </c>
    </row>
    <row r="9" spans="1:2" x14ac:dyDescent="0.25">
      <c r="A9" t="s">
        <v>43</v>
      </c>
      <c r="B9" t="s">
        <v>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/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</cols>
  <sheetData>
    <row r="1" spans="1:5" s="1" customFormat="1" ht="20.100000000000001" customHeight="1" x14ac:dyDescent="0.25">
      <c r="A1" s="1" t="s">
        <v>7</v>
      </c>
      <c r="B1" s="1" t="s">
        <v>4</v>
      </c>
      <c r="C1" s="1" t="s">
        <v>0</v>
      </c>
      <c r="D1" s="1" t="s">
        <v>9</v>
      </c>
    </row>
    <row r="2" spans="1:5" ht="15" x14ac:dyDescent="0.25">
      <c r="A2" s="2" t="s">
        <v>5</v>
      </c>
      <c r="B2" t="s">
        <v>11</v>
      </c>
      <c r="C2" t="s">
        <v>3</v>
      </c>
      <c r="E2" t="s">
        <v>8</v>
      </c>
    </row>
    <row r="3" spans="1:5" ht="15" x14ac:dyDescent="0.25">
      <c r="A3" s="2" t="s">
        <v>6</v>
      </c>
      <c r="B3" t="s">
        <v>12</v>
      </c>
      <c r="C3" t="s">
        <v>3</v>
      </c>
      <c r="E3" t="s">
        <v>10</v>
      </c>
    </row>
    <row r="4" spans="1:5" ht="75" x14ac:dyDescent="0.25">
      <c r="A4" s="2" t="s">
        <v>28</v>
      </c>
      <c r="B4" t="s">
        <v>13</v>
      </c>
      <c r="C4" t="s">
        <v>3</v>
      </c>
    </row>
    <row r="5" spans="1:5" ht="30" x14ac:dyDescent="0.25">
      <c r="A5" s="2" t="s">
        <v>14</v>
      </c>
      <c r="B5" t="s">
        <v>15</v>
      </c>
      <c r="C5" t="s">
        <v>3</v>
      </c>
    </row>
    <row r="6" spans="1:5" ht="15" x14ac:dyDescent="0.25">
      <c r="A6" s="2" t="s">
        <v>16</v>
      </c>
      <c r="B6" t="s">
        <v>17</v>
      </c>
      <c r="C6" t="s">
        <v>3</v>
      </c>
    </row>
    <row r="7" spans="1:5" ht="30" x14ac:dyDescent="0.25">
      <c r="A7" s="3" t="s">
        <v>18</v>
      </c>
      <c r="B7" t="s">
        <v>19</v>
      </c>
      <c r="C7" t="s">
        <v>3</v>
      </c>
    </row>
    <row r="8" spans="1:5" ht="30" x14ac:dyDescent="0.25">
      <c r="A8" s="3" t="s">
        <v>20</v>
      </c>
      <c r="B8" t="s">
        <v>21</v>
      </c>
      <c r="C8" t="s">
        <v>3</v>
      </c>
    </row>
    <row r="9" spans="1:5" ht="30" x14ac:dyDescent="0.25">
      <c r="A9" s="3" t="s">
        <v>22</v>
      </c>
      <c r="B9" t="s">
        <v>23</v>
      </c>
      <c r="C9" t="s">
        <v>3</v>
      </c>
    </row>
    <row r="10" spans="1:5" ht="15" x14ac:dyDescent="0.25">
      <c r="A10" s="3" t="s">
        <v>24</v>
      </c>
      <c r="B10" t="s">
        <v>25</v>
      </c>
      <c r="C10" t="s">
        <v>3</v>
      </c>
    </row>
    <row r="11" spans="1:5" ht="45" x14ac:dyDescent="0.25">
      <c r="A11" s="3" t="s">
        <v>26</v>
      </c>
      <c r="B11" t="s">
        <v>11</v>
      </c>
      <c r="C11" t="s">
        <v>3</v>
      </c>
    </row>
    <row r="12" spans="1:5" ht="45" x14ac:dyDescent="0.25">
      <c r="A12" s="3" t="s">
        <v>27</v>
      </c>
      <c r="B12" t="s">
        <v>11</v>
      </c>
      <c r="C12" t="s">
        <v>3</v>
      </c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2.2</vt:lpstr>
      <vt:lpstr>2.2.1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2024-08-16T11:26:44Z</dcterms:modified>
</cp:coreProperties>
</file>